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s" sheetId="1" r:id="rId1"/>
    <sheet name="How to fill this in" sheetId="2" r:id="rId2"/>
    <sheet name="Valid values" sheetId="3" r:id="rId3"/>
    <sheet name="Lists" sheetId="4" r:id="rId4" state="hidden"/>
  </sheet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BF7"/>
        <bgColor indexed="64"/>
      </patternFill>
    </fill>
    <fill>
      <patternFill patternType="solid">
        <fgColor rgb="FFFBE3C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0" fillId="0" borderId="0" xfId="0" applyAlignment="1">
      <alignment wrapText="1" vertical="top"/>
    </xf>
    <xf numFmtId="0" fontId="1" fillId="3" borderId="0" xfId="0" applyFont="1" applyFill="1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" customWidth="1" style="7"/>
    <col min="2" max="2" width="13" customWidth="1" style="0"/>
    <col min="3" max="3" width="14" customWidth="1" style="7"/>
    <col min="4" max="4" width="12" customWidth="1" style="2"/>
    <col min="5" max="5" width="12" customWidth="1" style="3"/>
    <col min="6" max="6" width="14" customWidth="1" style="0"/>
    <col min="7" max="7" width="20" customWidth="1" style="0"/>
    <col min="8" max="8" width="15" customWidth="1" style="0"/>
    <col min="9" max="9" width="19" customWidth="1" style="0"/>
    <col min="10" max="10" width="18" customWidth="1" style="0"/>
    <col min="11" max="11" width="17" customWidth="1" style="0"/>
    <col min="12" max="12" width="21" customWidth="1" style="0"/>
    <col min="13" max="13" width="28" customWidth="1" style="0"/>
    <col min="14" max="14" width="28" customWidth="1" style="7"/>
    <col min="15" max="15" width="20" customWidth="1" style="0"/>
    <col min="16" max="16" width="27" customWidth="1" style="0"/>
    <col min="17" max="17" width="28" customWidth="1" style="7"/>
    <col min="18" max="18" width="12" customWidth="1" style="0"/>
    <col min="19" max="19" width="13" customWidth="1" style="0"/>
    <col min="20" max="20" width="14" customWidth="1" style="7"/>
    <col min="21" max="21" width="16" customWidth="1" style="0"/>
    <col min="22" max="22" width="23" customWidth="1" style="0"/>
    <col min="23" max="23" width="24" customWidth="1" style="7"/>
    <col min="24" max="24" width="13" customWidth="1" style="0"/>
    <col min="25" max="25" width="20" customWidth="1" style="0"/>
    <col min="26" max="26" width="21" customWidth="1" style="7"/>
    <col min="27" max="27" width="13" customWidth="1" style="0"/>
    <col min="28" max="28" width="20" customWidth="1" style="0"/>
    <col min="29" max="29" width="21" customWidth="1" style="7"/>
    <col min="30" max="30" width="12" customWidth="1" style="0"/>
    <col min="31" max="31" width="18" customWidth="1" style="0"/>
    <col min="32" max="32" width="19" customWidth="1" style="7"/>
    <col min="33" max="33" width="12" customWidth="1" style="0"/>
    <col min="34" max="34" width="18" customWidth="1" style="0"/>
    <col min="35" max="35" width="19" customWidth="1" style="7"/>
    <col min="36" max="36" width="18" customWidth="1" style="0"/>
    <col min="37" max="37" width="25" customWidth="1" style="0"/>
    <col min="38" max="38" width="26" customWidth="1" style="7"/>
    <col min="39" max="39" width="12" customWidth="1" style="0"/>
    <col min="40" max="40" width="16" customWidth="1" style="0"/>
    <col min="41" max="41" width="17" customWidth="1" style="7"/>
    <col min="42" max="42" width="17" customWidth="1" style="2"/>
    <col min="43" max="43" width="17" customWidth="1" style="3"/>
    <col min="44" max="44" width="15" customWidth="1" style="0"/>
    <col min="45" max="45" width="15" customWidth="1" style="0"/>
    <col min="46" max="46" width="15" customWidth="1" style="0"/>
    <col min="47" max="47" width="12" customWidth="1" style="0"/>
  </cols>
  <sheetData>
    <row r="1">
      <c r="A1" t="inlineStr" s="1">
        <is>
          <t xml:space="preserve">sample_id</t>
        </is>
      </c>
      <c r="B1" t="inlineStr" s="1">
        <is>
          <t xml:space="preserve">site_name</t>
        </is>
      </c>
      <c r="C1" t="inlineStr" s="6">
        <is>
          <t xml:space="preserve">what3words</t>
        </is>
      </c>
      <c r="D1" t="inlineStr" s="6">
        <is>
          <t xml:space="preserve">date</t>
        </is>
      </c>
      <c r="E1" t="inlineStr" s="1">
        <is>
          <t xml:space="preserve">time</t>
        </is>
      </c>
      <c r="F1" t="inlineStr" s="1">
        <is>
          <t xml:space="preserve">sampled_by</t>
        </is>
      </c>
      <c r="G1" t="inlineStr" s="1">
        <is>
          <t xml:space="preserve">sampling_purpose</t>
        </is>
      </c>
      <c r="H1" t="inlineStr" s="1">
        <is>
          <t xml:space="preserve">sample_type</t>
        </is>
      </c>
      <c r="I1" t="inlineStr" s="1">
        <is>
          <t xml:space="preserve">sample_material</t>
        </is>
      </c>
      <c r="J1" t="inlineStr" s="1">
        <is>
          <t xml:space="preserve">flow_condition</t>
        </is>
      </c>
      <c r="K1" t="inlineStr" s="1">
        <is>
          <t xml:space="preserve">rain_last_48h</t>
        </is>
      </c>
      <c r="L1" t="inlineStr" s="1">
        <is>
          <t xml:space="preserve">water_temperature</t>
        </is>
      </c>
      <c r="M1" t="inlineStr" s="1">
        <is>
          <t xml:space="preserve">water_temperature_method</t>
        </is>
      </c>
      <c r="N1" t="inlineStr" s="1">
        <is>
          <t xml:space="preserve">water_temperature_kit_lot</t>
        </is>
      </c>
      <c r="O1" t="inlineStr" s="1">
        <is>
          <t xml:space="preserve">dissolved_oxygen</t>
        </is>
      </c>
      <c r="P1" t="inlineStr" s="1">
        <is>
          <t xml:space="preserve">dissolved_oxygen_method</t>
        </is>
      </c>
      <c r="Q1" t="inlineStr" s="1">
        <is>
          <t xml:space="preserve">dissolved_oxygen_kit_lot</t>
        </is>
      </c>
      <c r="R1" t="inlineStr" s="1">
        <is>
          <t xml:space="preserve">ph</t>
        </is>
      </c>
      <c r="S1" t="inlineStr" s="1">
        <is>
          <t xml:space="preserve">ph_method</t>
        </is>
      </c>
      <c r="T1" t="inlineStr" s="1">
        <is>
          <t xml:space="preserve">ph_kit_lot</t>
        </is>
      </c>
      <c r="U1" t="inlineStr" s="1">
        <is>
          <t xml:space="preserve">conductivity</t>
        </is>
      </c>
      <c r="V1" t="inlineStr" s="1">
        <is>
          <t xml:space="preserve">conductivity_method</t>
        </is>
      </c>
      <c r="W1" t="inlineStr" s="1">
        <is>
          <t xml:space="preserve">conductivity_kit_lot</t>
        </is>
      </c>
      <c r="X1" t="inlineStr" s="1">
        <is>
          <t xml:space="preserve">turbidity</t>
        </is>
      </c>
      <c r="Y1" t="inlineStr" s="1">
        <is>
          <t xml:space="preserve">turbidity_method</t>
        </is>
      </c>
      <c r="Z1" t="inlineStr" s="1">
        <is>
          <t xml:space="preserve">turbidity_kit_lot</t>
        </is>
      </c>
      <c r="AA1" t="inlineStr" s="1">
        <is>
          <t xml:space="preserve">phosphate</t>
        </is>
      </c>
      <c r="AB1" t="inlineStr" s="1">
        <is>
          <t xml:space="preserve">phosphate_method</t>
        </is>
      </c>
      <c r="AC1" t="inlineStr" s="1">
        <is>
          <t xml:space="preserve">phosphate_kit_lot</t>
        </is>
      </c>
      <c r="AD1" t="inlineStr" s="1">
        <is>
          <t xml:space="preserve">ammonia</t>
        </is>
      </c>
      <c r="AE1" t="inlineStr" s="1">
        <is>
          <t xml:space="preserve">ammonia_method</t>
        </is>
      </c>
      <c r="AF1" t="inlineStr" s="1">
        <is>
          <t xml:space="preserve">ammonia_kit_lot</t>
        </is>
      </c>
      <c r="AG1" t="inlineStr" s="1">
        <is>
          <t xml:space="preserve">nitrate</t>
        </is>
      </c>
      <c r="AH1" t="inlineStr" s="1">
        <is>
          <t xml:space="preserve">nitrate_method</t>
        </is>
      </c>
      <c r="AI1" t="inlineStr" s="1">
        <is>
          <t xml:space="preserve">nitrate_kit_lot</t>
        </is>
      </c>
      <c r="AJ1" t="inlineStr" s="1">
        <is>
          <t xml:space="preserve">total_coliform</t>
        </is>
      </c>
      <c r="AK1" t="inlineStr" s="1">
        <is>
          <t xml:space="preserve">total_coliform_method</t>
        </is>
      </c>
      <c r="AL1" t="inlineStr" s="1">
        <is>
          <t xml:space="preserve">total_coliform_kit_lot</t>
        </is>
      </c>
      <c r="AM1" t="inlineStr" s="1">
        <is>
          <t xml:space="preserve">ecoli</t>
        </is>
      </c>
      <c r="AN1" t="inlineStr" s="1">
        <is>
          <t xml:space="preserve">ecoli_method</t>
        </is>
      </c>
      <c r="AO1" t="inlineStr" s="1">
        <is>
          <t xml:space="preserve">ecoli_kit_lot</t>
        </is>
      </c>
      <c r="AP1" t="inlineStr" s="1">
        <is>
          <t xml:space="preserve">analysis_date</t>
        </is>
      </c>
      <c r="AQ1" t="inlineStr" s="1">
        <is>
          <t xml:space="preserve">analysis_time</t>
        </is>
      </c>
      <c r="AR1" t="inlineStr" s="1">
        <is>
          <t xml:space="preserve">analysed_by</t>
        </is>
      </c>
      <c r="AS1" t="inlineStr" s="1">
        <is>
          <t xml:space="preserve">contributor</t>
        </is>
      </c>
      <c r="AT1" t="inlineStr" s="1">
        <is>
          <t xml:space="preserve">data_source</t>
        </is>
      </c>
      <c r="AU1" t="inlineStr" s="1">
        <is>
          <t xml:space="preserve">notes</t>
        </is>
      </c>
    </row>
  </sheetData>
  <dataValidations count="47">
    <dataValidation allowBlank="1" showInputMessage="1" promptTitle="sample_id" prompt="Optional. Your own reference for the sample, to tie its readings together. e.g. 1" sqref="A2:A501"/>
    <dataValidation allowBlank="1" showInputMessage="1" promptTitle="site_name" prompt="Recommended. What you call the place. Shown on the map. e.g. Snailwell Pool" sqref="B2:B501"/>
    <dataValidation allowBlank="1" showInputMessage="1" promptTitle="what3words" prompt="Required. The what3words address of the spot. A new address makes a new site. e.g. ///digress.troll.outnumber" sqref="C2:C501"/>
    <dataValidation allowBlank="1" showInputMessage="1" promptTitle="date" prompt="Required. The day the sample was taken, DD/MM/YYYY, as the local calendar showed it. e.g. 05/06/2026" sqref="D2:D501"/>
    <dataValidation allowBlank="1" showInputMessage="1" promptTitle="time" prompt="Recommended. Local clock time when the sample was taken, 24-hour HH:MM: UK time, so BST in summer. Not UTC/GMT. We convert it. e.g. 10:00" sqref="E2:E501"/>
    <dataValidation allowBlank="1" showInputMessage="1" promptTitle="sampled_by" prompt="Recommended. Who took the sample: initials are fine. e.g. JR" sqref="F2:F501"/>
    <dataValidation type="list" allowBlank="1" showInputMessage="1" showErrorMessage="1" errorTitle="Not on the list" error="Pick one of: routine, investigation, incident, event" promptTitle="sampling_purpose" prompt="Recommended. Why the sample was taken. Pick from the list. e.g. routine" sqref="G2:G501">
      <formula1>Lists!$K$2:$K$5</formula1>
    </dataValidation>
    <dataValidation type="list" allowBlank="1" showInputMessage="1" showErrorMessage="1" errorTitle="Not on the list" error="Pick one of: grab, in_situ, composite" promptTitle="sample_type" prompt="Recommended. How it was taken. Pick from the list. e.g. grab" sqref="H2:H501">
      <formula1>Lists!$L$2:$L$4</formula1>
    </dataValidation>
    <dataValidation type="list" allowBlank="1" showInputMessage="1" showErrorMessage="1" errorTitle="Not on the list" error="Pick one of: river, lake, canal, groundwater, drainage, estuary, sea, rain, effluent, minewater" promptTitle="sample_material" prompt="Recommended. What kind of water it was. Pick from the list. e.g. river" sqref="I2:I501">
      <formula1>Lists!$M$2:$M$11</formula1>
    </dataValidation>
    <dataValidation type="list" allowBlank="1" showInputMessage="1" showErrorMessage="1" errorTitle="Not on the list" error="Pick one of: dry, low, normal, high, flood" promptTitle="flow_condition" prompt="Optional. How the river was flowing. Pick from the list. e.g. normal" sqref="J2:J501">
      <formula1>Lists!$N$2:$N$6</formula1>
    </dataValidation>
    <dataValidation type="list" allowBlank="1" showInputMessage="1" showErrorMessage="1" errorTitle="Not on the list" error="Pick one of: none, light, heavy" promptTitle="rain_last_48h" prompt="Optional. Rain in the 48 hours before. Pick from the list. e.g. none" sqref="K2:K501">
      <formula1>Lists!$O$2:$O$4</formula1>
    </dataValidation>
    <dataValidation allowBlank="1" showInputMessage="1" promptTitle="water_temperature" prompt="If measured. Water temperature in °C. Usually -2 to 35. Below the kit's detection limit: write &lt;0.02. Above its range: &gt;300. e.g. 0.5" sqref="L2:L501"/>
    <dataValidation type="list" allowBlank="1" showInputMessage="1" showErrorMessage="1" errorTitle="Not on the list" error="Pick one of: HM Digital EC-3, Meter" promptTitle="water_temperature_method" prompt="Required with a reading. How it was measured. Pick from the list: HM Digital EC-3, Meter. e.g. HM Digital EC-3" sqref="M2:M501">
      <formula1>Lists!$A$2:$A$3</formula1>
    </dataValidation>
    <dataValidation allowBlank="1" showInputMessage="1" promptTitle="water_temperature_kit_lot" prompt="Recommended. The lot number on the reagent pack, so a bad batch can be traced. e.g. HI713-2604" sqref="N2:N501"/>
    <dataValidation allowBlank="1" showInputMessage="1" promptTitle="dissolved_oxygen" prompt="If measured. Dissolved oxygen in mg/L. Usually 0 to 25. Below the kit's detection limit: write &lt;0.02. Above its range: &gt;300. e.g. 0.5" sqref="O2:O501"/>
    <dataValidation type="list" allowBlank="1" showInputMessage="1" showErrorMessage="1" errorTitle="Not on the list" error="Pick one of: Meter" promptTitle="dissolved_oxygen_method" prompt="Required with a reading. How it was measured. Pick from the list: Meter. e.g. Meter" sqref="P2:P501">
      <formula1>Lists!$B$2:$B$2</formula1>
    </dataValidation>
    <dataValidation allowBlank="1" showInputMessage="1" promptTitle="dissolved_oxygen_kit_lot" prompt="Recommended. The lot number on the reagent pack, so a bad batch can be traced. e.g. HI713-2604" sqref="Q2:Q501"/>
    <dataValidation allowBlank="1" showInputMessage="1" promptTitle="ph" prompt="If measured. pH in pH units. Usually 3 to 11. Below the kit's detection limit: write &lt;0.02. Above its range: &gt;300. e.g. 7.4" sqref="R2:R501"/>
    <dataValidation type="list" allowBlank="1" showInputMessage="1" showErrorMessage="1" errorTitle="Not on the list" error="Pick one of: Meter" promptTitle="ph_method" prompt="Required with a reading. How it was measured. Pick from the list: Meter. e.g. Meter" sqref="S2:S501">
      <formula1>Lists!$C$2:$C$2</formula1>
    </dataValidation>
    <dataValidation allowBlank="1" showInputMessage="1" promptTitle="ph_kit_lot" prompt="Recommended. The lot number on the reagent pack, so a bad batch can be traced. e.g. HI713-2604" sqref="T2:T501"/>
    <dataValidation allowBlank="1" showInputMessage="1" promptTitle="conductivity" prompt="If measured. Conductivity in µS/cm. Usually 0 to 20,000. Below the kit's detection limit: write &lt;0.02. Above its range: &gt;300. e.g. 0.5" sqref="U2:U501"/>
    <dataValidation type="list" allowBlank="1" showInputMessage="1" showErrorMessage="1" errorTitle="Not on the list" error="Pick one of: HM Digital EC-3, Meter" promptTitle="conductivity_method" prompt="Required with a reading. How it was measured. Pick from the list: HM Digital EC-3, Meter. e.g. HM Digital EC-3" sqref="V2:V501">
      <formula1>Lists!$D$2:$D$3</formula1>
    </dataValidation>
    <dataValidation allowBlank="1" showInputMessage="1" promptTitle="conductivity_kit_lot" prompt="Recommended. The lot number on the reagent pack, so a bad batch can be traced. e.g. HI713-2604" sqref="W2:W501"/>
    <dataValidation allowBlank="1" showInputMessage="1" promptTitle="turbidity" prompt="If measured. Turbidity in FTU. Usually 0 to 2,000. Below the kit's detection limit: write &lt;0.02. Above its range: &gt;300. e.g. 0.5" sqref="X2:X501"/>
    <dataValidation type="list" allowBlank="1" showInputMessage="1" showErrorMessage="1" errorTitle="Not on the list" error="Pick one of: Meter, Turbidity tube" promptTitle="turbidity_method" prompt="Required with a reading. How it was measured. Pick from the list: Meter, Turbidity tube. e.g. Meter" sqref="Y2:Y501">
      <formula1>Lists!$E$2:$E$3</formula1>
    </dataValidation>
    <dataValidation allowBlank="1" showInputMessage="1" promptTitle="turbidity_kit_lot" prompt="Recommended. The lot number on the reagent pack, so a bad batch can be traced. e.g. HI713-2604" sqref="Z2:Z501"/>
    <dataValidation allowBlank="1" showInputMessage="1" promptTitle="phosphate" prompt="If measured. Phosphate as P in mg/L P. Usually 0 to 20. Below the kit's detection limit: write &lt;0.02. Above its range: &gt;300. e.g. 0.5" sqref="AA2:AA501"/>
    <dataValidation type="list" allowBlank="1" showInputMessage="1" showErrorMessage="1" errorTitle="Not on the list" error="Pick one of: APEM Lab, Aquachem, EA Lab, Gallery, Hanna Checker, Hanna IRIS" promptTitle="phosphate_method" prompt="Required with a reading. How it was measured. Pick from the list: APEM Lab, Aquachem, EA Lab, Gallery, Hanna Checker, Hanna IRIS. e.g. APEM Lab" sqref="AB2:AB501">
      <formula1>Lists!$F$2:$F$7</formula1>
    </dataValidation>
    <dataValidation allowBlank="1" showInputMessage="1" promptTitle="phosphate_kit_lot" prompt="Recommended. The lot number on the reagent pack, so a bad batch can be traced. e.g. HI713-2604" sqref="AC2:AC501"/>
    <dataValidation allowBlank="1" showInputMessage="1" promptTitle="ammonia" prompt="If measured. Ammonia as N in mg/L N. Usually 0 to 50. Below the kit's detection limit: write &lt;0.02. Above its range: &gt;300. e.g. 0.5" sqref="AD2:AD501"/>
    <dataValidation type="list" allowBlank="1" showInputMessage="1" showErrorMessage="1" errorTitle="Not on the list" error="Pick one of: APEM Lab, Aquachem, EA Lab, Hanna Checker, Hanna IRIS" promptTitle="ammonia_method" prompt="Required with a reading. How it was measured. Pick from the list: APEM Lab, Aquachem, EA Lab, Hanna Checker, Hanna IRIS. e.g. APEM Lab" sqref="AE2:AE501">
      <formula1>Lists!$G$2:$G$6</formula1>
    </dataValidation>
    <dataValidation allowBlank="1" showInputMessage="1" promptTitle="ammonia_kit_lot" prompt="Recommended. The lot number on the reagent pack, so a bad batch can be traced. e.g. HI713-2604" sqref="AF2:AF501"/>
    <dataValidation allowBlank="1" showInputMessage="1" promptTitle="nitrate" prompt="If measured. Nitrate as N in mg/L N. Usually 0 to 100. Below the kit's detection limit: write &lt;0.02. Above its range: &gt;300. e.g. 0.5" sqref="AG2:AG501"/>
    <dataValidation type="list" allowBlank="1" showInputMessage="1" showErrorMessage="1" errorTitle="Not on the list" error="Pick one of: APEM Lab, Aquachem, EA Lab, Hach nitrate strips, Hanna IRIS, Simplex Health nitrate strips, WaterWorks nitrate strips" promptTitle="nitrate_method" prompt="Required with a reading. How it was measured. Pick from the list: APEM Lab, Aquachem, EA Lab, Hach nitrate strips, Hanna IRIS, Simplex Health nitrate strips, WaterWorks nitrate strips. e.g. APEM Lab" sqref="AH2:AH501">
      <formula1>Lists!$H$2:$H$8</formula1>
    </dataValidation>
    <dataValidation allowBlank="1" showInputMessage="1" promptTitle="nitrate_kit_lot" prompt="Recommended. The lot number on the reagent pack, so a bad batch can be traced. e.g. HI713-2604" sqref="AI2:AI501"/>
    <dataValidation allowBlank="1" showInputMessage="1" promptTitle="total_coliform" prompt="If measured. Total coliforms in cfu per mL. Usually 0 to 1,000,000. Below the kit's detection limit: write &lt;0.02. Above its range: &gt;300. e.g. 0.5" sqref="AJ2:AJ501"/>
    <dataValidation type="list" allowBlank="1" showInputMessage="1" showErrorMessage="1" errorTitle="Not on the list" error="Pick one of: Most Probable Number, Petrifilm" promptTitle="total_coliform_method" prompt="Required with a reading. How it was measured. Pick from the list: Most Probable Number, Petrifilm. e.g. Most Probable Number" sqref="AK2:AK501">
      <formula1>Lists!$I$2:$I$3</formula1>
    </dataValidation>
    <dataValidation allowBlank="1" showInputMessage="1" promptTitle="total_coliform_kit_lot" prompt="Recommended. The lot number on the reagent pack, so a bad batch can be traced. e.g. HI713-2604" sqref="AL2:AL501"/>
    <dataValidation allowBlank="1" showInputMessage="1" promptTitle="ecoli" prompt="If measured. E. coli in cfu per mL. Usually 0 to 1,000,000. Below the kit's detection limit: write &lt;0.02. Above its range: &gt;300. e.g. 14" sqref="AM2:AM501"/>
    <dataValidation type="list" allowBlank="1" showInputMessage="1" showErrorMessage="1" errorTitle="Not on the list" error="Pick one of: Most Probable Number, Petrifilm" promptTitle="ecoli_method" prompt="Required with a reading. How it was measured. Pick from the list: Most Probable Number, Petrifilm. e.g. Most Probable Number" sqref="AN2:AN501">
      <formula1>Lists!$J$2:$J$3</formula1>
    </dataValidation>
    <dataValidation allowBlank="1" showInputMessage="1" promptTitle="ecoli_kit_lot" prompt="Recommended. The lot number on the reagent pack, so a bad batch can be traced. e.g. HI713-2604" sqref="AO2:AO501"/>
    <dataValidation allowBlank="1" showInputMessage="1" promptTitle="analysis_date" prompt="Recommended for lab samples. If it was tested later: the day, DD/MM/YYYY. e.g. 06/06/2026" sqref="AP2:AP501"/>
    <dataValidation allowBlank="1" showInputMessage="1" promptTitle="analysis_time" prompt="Recommended for lab samples. If it was tested later: the local clock time, HH:MM (UK time, BST in summer). e.g. 09:30" sqref="AQ2:AQ501"/>
    <dataValidation allowBlank="1" showInputMessage="1" promptTitle="analysed_by" prompt="Optional. Who or which lab tested it. e.g. FCL lab" sqref="AR2:AR501"/>
    <dataValidation allowBlank="1" showInputMessage="1" promptTitle="contributor" prompt="Optional. Your name. Filled in from your account if left blank. e.g. Your name" sqref="AS2:AS501"/>
    <dataValidation type="list" allowBlank="1" showInputMessage="1" showErrorMessage="1" errorTitle="Not on the list" error="Pick one of: lab, citizen, fcl" promptTitle="data_source" prompt="Optional. Which dataset it belongs to. Pick from the list; most uploads are lab. e.g. lab" sqref="AT2:AT501">
      <formula1>Lists!$P$2:$P$4</formula1>
    </dataValidation>
    <dataValidation allowBlank="1" showInputMessage="1" promptTitle="notes" prompt="Optional. Anything else worth knowing. Up to 300 characters. e.g. Grey plume after the storm" sqref="AU2:AU501"/>
  </dataValidations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6" customWidth="1"/>
    <col min="2" max="2" width="22" customWidth="1"/>
    <col min="3" max="3" width="90" customWidth="1"/>
    <col min="4" max="4" width="26" customWidth="1"/>
  </cols>
  <sheetData>
    <row r="1">
      <c r="A1" t="inlineStr" s="4">
        <is>
          <t xml:space="preserve">How to fill in the Samples sheet</t>
        </is>
      </c>
    </row>
    <row r="2">
      <c r="A2" t="inlineStr" s="0">
        <is>
          <t xml:space="preserve">One row per sample: one visit to one site. Put each reading in its measurement's column, with the method in the column next to it. Leave a column blank if you didn't measure it.</t>
        </is>
      </c>
    </row>
    <row r="3">
      <c r="A3" t="inlineStr" s="0">
        <is>
          <t xml:space="preserve">Times are local clock time where and when the sample was taken: UK time, so BST (one hour ahead of GMT) in summer. Don't convert them to UTC or GMT; we do that, and a converted time ends up an hour out.</t>
        </is>
      </c>
    </row>
    <row r="4">
      <c r="A4" t="inlineStr" s="0">
        <is>
          <t xml:space="preserve">Required columns are shaded orange on the Samples sheet. Click any cell there to see what goes in it; columns with fixed choices have a dropdown.</t>
        </is>
      </c>
    </row>
    <row r="5">
      <c r="A5" t="inlineStr" s="0">
        <is>
          <t xml:space="preserve">Upload the file on the Upload data page of your console. You'll see exactly what will be saved before anything is, and can fix problems there.</t>
        </is>
      </c>
    </row>
    <row r="6"/>
    <row r="7">
      <c r="A7" t="inlineStr" s="1">
        <is>
          <t xml:space="preserve">Column</t>
        </is>
      </c>
      <c r="B7" t="inlineStr" s="1">
        <is>
          <t xml:space="preserve">Needed?</t>
        </is>
      </c>
      <c r="C7" t="inlineStr" s="1">
        <is>
          <t xml:space="preserve">What goes in</t>
        </is>
      </c>
      <c r="D7" t="inlineStr" s="1">
        <is>
          <t xml:space="preserve">Example</t>
        </is>
      </c>
    </row>
    <row r="8">
      <c r="A8" t="inlineStr" s="0">
        <is>
          <t xml:space="preserve">sample_id</t>
        </is>
      </c>
      <c r="B8" t="inlineStr" s="0">
        <is>
          <t xml:space="preserve">Optional</t>
        </is>
      </c>
      <c r="C8" t="inlineStr" s="5">
        <is>
          <t xml:space="preserve">Your own reference for the sample, to tie its readings together.</t>
        </is>
      </c>
      <c r="D8" t="inlineStr" s="0">
        <is>
          <t xml:space="preserve">1</t>
        </is>
      </c>
    </row>
    <row r="9">
      <c r="A9" t="inlineStr" s="0">
        <is>
          <t xml:space="preserve">site_name</t>
        </is>
      </c>
      <c r="B9" t="inlineStr" s="0">
        <is>
          <t xml:space="preserve">Recommended</t>
        </is>
      </c>
      <c r="C9" t="inlineStr" s="5">
        <is>
          <t xml:space="preserve">What you call the place. Shown on the map.</t>
        </is>
      </c>
      <c r="D9" t="inlineStr" s="0">
        <is>
          <t xml:space="preserve">Snailwell Pool</t>
        </is>
      </c>
    </row>
    <row r="10">
      <c r="A10" t="inlineStr" s="0">
        <is>
          <t xml:space="preserve">what3words</t>
        </is>
      </c>
      <c r="B10" t="inlineStr" s="0">
        <is>
          <t xml:space="preserve">Required</t>
        </is>
      </c>
      <c r="C10" t="inlineStr" s="5">
        <is>
          <t xml:space="preserve">The what3words address of the spot. A new address makes a new site.</t>
        </is>
      </c>
      <c r="D10" t="inlineStr" s="0">
        <is>
          <t xml:space="preserve">///digress.troll.outnumber</t>
        </is>
      </c>
    </row>
    <row r="11">
      <c r="A11" t="inlineStr" s="0">
        <is>
          <t xml:space="preserve">date</t>
        </is>
      </c>
      <c r="B11" t="inlineStr" s="0">
        <is>
          <t xml:space="preserve">Required</t>
        </is>
      </c>
      <c r="C11" t="inlineStr" s="5">
        <is>
          <t xml:space="preserve">The day the sample was taken, DD/MM/YYYY, as the local calendar showed it.</t>
        </is>
      </c>
      <c r="D11" t="inlineStr" s="0">
        <is>
          <t xml:space="preserve">05/06/2026</t>
        </is>
      </c>
    </row>
    <row r="12">
      <c r="A12" t="inlineStr" s="0">
        <is>
          <t xml:space="preserve">time</t>
        </is>
      </c>
      <c r="B12" t="inlineStr" s="0">
        <is>
          <t xml:space="preserve">Recommended</t>
        </is>
      </c>
      <c r="C12" t="inlineStr" s="5">
        <is>
          <t xml:space="preserve">Local clock time when the sample was taken, 24-hour HH:MM: UK time, so BST in summer. Not UTC/GMT. We convert it.</t>
        </is>
      </c>
      <c r="D12" t="inlineStr" s="0">
        <is>
          <t xml:space="preserve">10:00</t>
        </is>
      </c>
    </row>
    <row r="13">
      <c r="A13" t="inlineStr" s="0">
        <is>
          <t xml:space="preserve">sampled_by</t>
        </is>
      </c>
      <c r="B13" t="inlineStr" s="0">
        <is>
          <t xml:space="preserve">Recommended</t>
        </is>
      </c>
      <c r="C13" t="inlineStr" s="5">
        <is>
          <t xml:space="preserve">Who took the sample: initials are fine.</t>
        </is>
      </c>
      <c r="D13" t="inlineStr" s="0">
        <is>
          <t xml:space="preserve">JR</t>
        </is>
      </c>
    </row>
    <row r="14">
      <c r="A14" t="inlineStr" s="0">
        <is>
          <t xml:space="preserve">sampling_purpose</t>
        </is>
      </c>
      <c r="B14" t="inlineStr" s="0">
        <is>
          <t xml:space="preserve">Recommended</t>
        </is>
      </c>
      <c r="C14" t="inlineStr" s="5">
        <is>
          <t xml:space="preserve">Why the sample was taken. Pick from the list.</t>
        </is>
      </c>
      <c r="D14" t="inlineStr" s="0">
        <is>
          <t xml:space="preserve">routine</t>
        </is>
      </c>
    </row>
    <row r="15">
      <c r="A15" t="inlineStr" s="0">
        <is>
          <t xml:space="preserve">sample_type</t>
        </is>
      </c>
      <c r="B15" t="inlineStr" s="0">
        <is>
          <t xml:space="preserve">Recommended</t>
        </is>
      </c>
      <c r="C15" t="inlineStr" s="5">
        <is>
          <t xml:space="preserve">How it was taken. Pick from the list.</t>
        </is>
      </c>
      <c r="D15" t="inlineStr" s="0">
        <is>
          <t xml:space="preserve">grab</t>
        </is>
      </c>
    </row>
    <row r="16">
      <c r="A16" t="inlineStr" s="0">
        <is>
          <t xml:space="preserve">sample_material</t>
        </is>
      </c>
      <c r="B16" t="inlineStr" s="0">
        <is>
          <t xml:space="preserve">Recommended</t>
        </is>
      </c>
      <c r="C16" t="inlineStr" s="5">
        <is>
          <t xml:space="preserve">What kind of water it was. Pick from the list.</t>
        </is>
      </c>
      <c r="D16" t="inlineStr" s="0">
        <is>
          <t xml:space="preserve">river</t>
        </is>
      </c>
    </row>
    <row r="17">
      <c r="A17" t="inlineStr" s="0">
        <is>
          <t xml:space="preserve">flow_condition</t>
        </is>
      </c>
      <c r="B17" t="inlineStr" s="0">
        <is>
          <t xml:space="preserve">Optional</t>
        </is>
      </c>
      <c r="C17" t="inlineStr" s="5">
        <is>
          <t xml:space="preserve">How the river was flowing. Pick from the list.</t>
        </is>
      </c>
      <c r="D17" t="inlineStr" s="0">
        <is>
          <t xml:space="preserve">normal</t>
        </is>
      </c>
    </row>
    <row r="18">
      <c r="A18" t="inlineStr" s="0">
        <is>
          <t xml:space="preserve">rain_last_48h</t>
        </is>
      </c>
      <c r="B18" t="inlineStr" s="0">
        <is>
          <t xml:space="preserve">Optional</t>
        </is>
      </c>
      <c r="C18" t="inlineStr" s="5">
        <is>
          <t xml:space="preserve">Rain in the 48 hours before. Pick from the list.</t>
        </is>
      </c>
      <c r="D18" t="inlineStr" s="0">
        <is>
          <t xml:space="preserve">none</t>
        </is>
      </c>
    </row>
    <row r="19">
      <c r="A19" t="inlineStr" s="0">
        <is>
          <t xml:space="preserve">water_temperature</t>
        </is>
      </c>
      <c r="B19" t="inlineStr" s="0">
        <is>
          <t xml:space="preserve">If measured</t>
        </is>
      </c>
      <c r="C19" t="inlineStr" s="5">
        <is>
          <t xml:space="preserve">Water temperature in °C. Usually -2 to 35. Below the kit's detection limit: write &lt;0.02. Above its range: &gt;300.</t>
        </is>
      </c>
      <c r="D19" t="inlineStr" s="0">
        <is>
          <t xml:space="preserve">0.5</t>
        </is>
      </c>
    </row>
    <row r="20">
      <c r="A20" t="inlineStr" s="0">
        <is>
          <t xml:space="preserve">water_temperature_method</t>
        </is>
      </c>
      <c r="B20" t="inlineStr" s="0">
        <is>
          <t xml:space="preserve">Required with a reading</t>
        </is>
      </c>
      <c r="C20" t="inlineStr" s="5">
        <is>
          <t xml:space="preserve">How it was measured. Pick from the list: HM Digital EC-3, Meter.</t>
        </is>
      </c>
      <c r="D20" t="inlineStr" s="0">
        <is>
          <t xml:space="preserve">HM Digital EC-3</t>
        </is>
      </c>
    </row>
    <row r="21">
      <c r="A21" t="inlineStr" s="0">
        <is>
          <t xml:space="preserve">water_temperature_kit_lot</t>
        </is>
      </c>
      <c r="B21" t="inlineStr" s="0">
        <is>
          <t xml:space="preserve">Recommended</t>
        </is>
      </c>
      <c r="C21" t="inlineStr" s="5">
        <is>
          <t xml:space="preserve">The lot number on the reagent pack, so a bad batch can be traced.</t>
        </is>
      </c>
      <c r="D21" t="inlineStr" s="0">
        <is>
          <t xml:space="preserve">HI713-2604</t>
        </is>
      </c>
    </row>
    <row r="22">
      <c r="A22" t="inlineStr" s="0">
        <is>
          <t xml:space="preserve">dissolved_oxygen</t>
        </is>
      </c>
      <c r="B22" t="inlineStr" s="0">
        <is>
          <t xml:space="preserve">If measured</t>
        </is>
      </c>
      <c r="C22" t="inlineStr" s="5">
        <is>
          <t xml:space="preserve">Dissolved oxygen in mg/L. Usually 0 to 25. Below the kit's detection limit: write &lt;0.02. Above its range: &gt;300.</t>
        </is>
      </c>
      <c r="D22" t="inlineStr" s="0">
        <is>
          <t xml:space="preserve">0.5</t>
        </is>
      </c>
    </row>
    <row r="23">
      <c r="A23" t="inlineStr" s="0">
        <is>
          <t xml:space="preserve">dissolved_oxygen_method</t>
        </is>
      </c>
      <c r="B23" t="inlineStr" s="0">
        <is>
          <t xml:space="preserve">Required with a reading</t>
        </is>
      </c>
      <c r="C23" t="inlineStr" s="5">
        <is>
          <t xml:space="preserve">How it was measured. Pick from the list: Meter.</t>
        </is>
      </c>
      <c r="D23" t="inlineStr" s="0">
        <is>
          <t xml:space="preserve">Meter</t>
        </is>
      </c>
    </row>
    <row r="24">
      <c r="A24" t="inlineStr" s="0">
        <is>
          <t xml:space="preserve">dissolved_oxygen_kit_lot</t>
        </is>
      </c>
      <c r="B24" t="inlineStr" s="0">
        <is>
          <t xml:space="preserve">Recommended</t>
        </is>
      </c>
      <c r="C24" t="inlineStr" s="5">
        <is>
          <t xml:space="preserve">The lot number on the reagent pack, so a bad batch can be traced.</t>
        </is>
      </c>
      <c r="D24" t="inlineStr" s="0">
        <is>
          <t xml:space="preserve">HI713-2604</t>
        </is>
      </c>
    </row>
    <row r="25">
      <c r="A25" t="inlineStr" s="0">
        <is>
          <t xml:space="preserve">ph</t>
        </is>
      </c>
      <c r="B25" t="inlineStr" s="0">
        <is>
          <t xml:space="preserve">If measured</t>
        </is>
      </c>
      <c r="C25" t="inlineStr" s="5">
        <is>
          <t xml:space="preserve">pH in pH units. Usually 3 to 11. Below the kit's detection limit: write &lt;0.02. Above its range: &gt;300.</t>
        </is>
      </c>
      <c r="D25" t="inlineStr" s="0">
        <is>
          <t xml:space="preserve">7.4</t>
        </is>
      </c>
    </row>
    <row r="26">
      <c r="A26" t="inlineStr" s="0">
        <is>
          <t xml:space="preserve">ph_method</t>
        </is>
      </c>
      <c r="B26" t="inlineStr" s="0">
        <is>
          <t xml:space="preserve">Required with a reading</t>
        </is>
      </c>
      <c r="C26" t="inlineStr" s="5">
        <is>
          <t xml:space="preserve">How it was measured. Pick from the list: Meter.</t>
        </is>
      </c>
      <c r="D26" t="inlineStr" s="0">
        <is>
          <t xml:space="preserve">Meter</t>
        </is>
      </c>
    </row>
    <row r="27">
      <c r="A27" t="inlineStr" s="0">
        <is>
          <t xml:space="preserve">ph_kit_lot</t>
        </is>
      </c>
      <c r="B27" t="inlineStr" s="0">
        <is>
          <t xml:space="preserve">Recommended</t>
        </is>
      </c>
      <c r="C27" t="inlineStr" s="5">
        <is>
          <t xml:space="preserve">The lot number on the reagent pack, so a bad batch can be traced.</t>
        </is>
      </c>
      <c r="D27" t="inlineStr" s="0">
        <is>
          <t xml:space="preserve">HI713-2604</t>
        </is>
      </c>
    </row>
    <row r="28">
      <c r="A28" t="inlineStr" s="0">
        <is>
          <t xml:space="preserve">conductivity</t>
        </is>
      </c>
      <c r="B28" t="inlineStr" s="0">
        <is>
          <t xml:space="preserve">If measured</t>
        </is>
      </c>
      <c r="C28" t="inlineStr" s="5">
        <is>
          <t xml:space="preserve">Conductivity in µS/cm. Usually 0 to 20,000. Below the kit's detection limit: write &lt;0.02. Above its range: &gt;300.</t>
        </is>
      </c>
      <c r="D28" t="inlineStr" s="0">
        <is>
          <t xml:space="preserve">0.5</t>
        </is>
      </c>
    </row>
    <row r="29">
      <c r="A29" t="inlineStr" s="0">
        <is>
          <t xml:space="preserve">conductivity_method</t>
        </is>
      </c>
      <c r="B29" t="inlineStr" s="0">
        <is>
          <t xml:space="preserve">Required with a reading</t>
        </is>
      </c>
      <c r="C29" t="inlineStr" s="5">
        <is>
          <t xml:space="preserve">How it was measured. Pick from the list: HM Digital EC-3, Meter.</t>
        </is>
      </c>
      <c r="D29" t="inlineStr" s="0">
        <is>
          <t xml:space="preserve">HM Digital EC-3</t>
        </is>
      </c>
    </row>
    <row r="30">
      <c r="A30" t="inlineStr" s="0">
        <is>
          <t xml:space="preserve">conductivity_kit_lot</t>
        </is>
      </c>
      <c r="B30" t="inlineStr" s="0">
        <is>
          <t xml:space="preserve">Recommended</t>
        </is>
      </c>
      <c r="C30" t="inlineStr" s="5">
        <is>
          <t xml:space="preserve">The lot number on the reagent pack, so a bad batch can be traced.</t>
        </is>
      </c>
      <c r="D30" t="inlineStr" s="0">
        <is>
          <t xml:space="preserve">HI713-2604</t>
        </is>
      </c>
    </row>
    <row r="31">
      <c r="A31" t="inlineStr" s="0">
        <is>
          <t xml:space="preserve">turbidity</t>
        </is>
      </c>
      <c r="B31" t="inlineStr" s="0">
        <is>
          <t xml:space="preserve">If measured</t>
        </is>
      </c>
      <c r="C31" t="inlineStr" s="5">
        <is>
          <t xml:space="preserve">Turbidity in FTU. Usually 0 to 2,000. Below the kit's detection limit: write &lt;0.02. Above its range: &gt;300.</t>
        </is>
      </c>
      <c r="D31" t="inlineStr" s="0">
        <is>
          <t xml:space="preserve">0.5</t>
        </is>
      </c>
    </row>
    <row r="32">
      <c r="A32" t="inlineStr" s="0">
        <is>
          <t xml:space="preserve">turbidity_method</t>
        </is>
      </c>
      <c r="B32" t="inlineStr" s="0">
        <is>
          <t xml:space="preserve">Required with a reading</t>
        </is>
      </c>
      <c r="C32" t="inlineStr" s="5">
        <is>
          <t xml:space="preserve">How it was measured. Pick from the list: Meter, Turbidity tube.</t>
        </is>
      </c>
      <c r="D32" t="inlineStr" s="0">
        <is>
          <t xml:space="preserve">Meter</t>
        </is>
      </c>
    </row>
    <row r="33">
      <c r="A33" t="inlineStr" s="0">
        <is>
          <t xml:space="preserve">turbidity_kit_lot</t>
        </is>
      </c>
      <c r="B33" t="inlineStr" s="0">
        <is>
          <t xml:space="preserve">Recommended</t>
        </is>
      </c>
      <c r="C33" t="inlineStr" s="5">
        <is>
          <t xml:space="preserve">The lot number on the reagent pack, so a bad batch can be traced.</t>
        </is>
      </c>
      <c r="D33" t="inlineStr" s="0">
        <is>
          <t xml:space="preserve">HI713-2604</t>
        </is>
      </c>
    </row>
    <row r="34">
      <c r="A34" t="inlineStr" s="0">
        <is>
          <t xml:space="preserve">phosphate</t>
        </is>
      </c>
      <c r="B34" t="inlineStr" s="0">
        <is>
          <t xml:space="preserve">If measured</t>
        </is>
      </c>
      <c r="C34" t="inlineStr" s="5">
        <is>
          <t xml:space="preserve">Phosphate as P in mg/L P. Usually 0 to 20. Below the kit's detection limit: write &lt;0.02. Above its range: &gt;300.</t>
        </is>
      </c>
      <c r="D34" t="inlineStr" s="0">
        <is>
          <t xml:space="preserve">0.5</t>
        </is>
      </c>
    </row>
    <row r="35">
      <c r="A35" t="inlineStr" s="0">
        <is>
          <t xml:space="preserve">phosphate_method</t>
        </is>
      </c>
      <c r="B35" t="inlineStr" s="0">
        <is>
          <t xml:space="preserve">Required with a reading</t>
        </is>
      </c>
      <c r="C35" t="inlineStr" s="5">
        <is>
          <t xml:space="preserve">How it was measured. Pick from the list: APEM Lab, Aquachem, EA Lab, Gallery, Hanna Checker, Hanna IRIS.</t>
        </is>
      </c>
      <c r="D35" t="inlineStr" s="0">
        <is>
          <t xml:space="preserve">APEM Lab</t>
        </is>
      </c>
    </row>
    <row r="36">
      <c r="A36" t="inlineStr" s="0">
        <is>
          <t xml:space="preserve">phosphate_kit_lot</t>
        </is>
      </c>
      <c r="B36" t="inlineStr" s="0">
        <is>
          <t xml:space="preserve">Recommended</t>
        </is>
      </c>
      <c r="C36" t="inlineStr" s="5">
        <is>
          <t xml:space="preserve">The lot number on the reagent pack, so a bad batch can be traced.</t>
        </is>
      </c>
      <c r="D36" t="inlineStr" s="0">
        <is>
          <t xml:space="preserve">HI713-2604</t>
        </is>
      </c>
    </row>
    <row r="37">
      <c r="A37" t="inlineStr" s="0">
        <is>
          <t xml:space="preserve">ammonia</t>
        </is>
      </c>
      <c r="B37" t="inlineStr" s="0">
        <is>
          <t xml:space="preserve">If measured</t>
        </is>
      </c>
      <c r="C37" t="inlineStr" s="5">
        <is>
          <t xml:space="preserve">Ammonia as N in mg/L N. Usually 0 to 50. Below the kit's detection limit: write &lt;0.02. Above its range: &gt;300.</t>
        </is>
      </c>
      <c r="D37" t="inlineStr" s="0">
        <is>
          <t xml:space="preserve">0.5</t>
        </is>
      </c>
    </row>
    <row r="38">
      <c r="A38" t="inlineStr" s="0">
        <is>
          <t xml:space="preserve">ammonia_method</t>
        </is>
      </c>
      <c r="B38" t="inlineStr" s="0">
        <is>
          <t xml:space="preserve">Required with a reading</t>
        </is>
      </c>
      <c r="C38" t="inlineStr" s="5">
        <is>
          <t xml:space="preserve">How it was measured. Pick from the list: APEM Lab, Aquachem, EA Lab, Hanna Checker, Hanna IRIS.</t>
        </is>
      </c>
      <c r="D38" t="inlineStr" s="0">
        <is>
          <t xml:space="preserve">APEM Lab</t>
        </is>
      </c>
    </row>
    <row r="39">
      <c r="A39" t="inlineStr" s="0">
        <is>
          <t xml:space="preserve">ammonia_kit_lot</t>
        </is>
      </c>
      <c r="B39" t="inlineStr" s="0">
        <is>
          <t xml:space="preserve">Recommended</t>
        </is>
      </c>
      <c r="C39" t="inlineStr" s="5">
        <is>
          <t xml:space="preserve">The lot number on the reagent pack, so a bad batch can be traced.</t>
        </is>
      </c>
      <c r="D39" t="inlineStr" s="0">
        <is>
          <t xml:space="preserve">HI713-2604</t>
        </is>
      </c>
    </row>
    <row r="40">
      <c r="A40" t="inlineStr" s="0">
        <is>
          <t xml:space="preserve">nitrate</t>
        </is>
      </c>
      <c r="B40" t="inlineStr" s="0">
        <is>
          <t xml:space="preserve">If measured</t>
        </is>
      </c>
      <c r="C40" t="inlineStr" s="5">
        <is>
          <t xml:space="preserve">Nitrate as N in mg/L N. Usually 0 to 100. Below the kit's detection limit: write &lt;0.02. Above its range: &gt;300.</t>
        </is>
      </c>
      <c r="D40" t="inlineStr" s="0">
        <is>
          <t xml:space="preserve">0.5</t>
        </is>
      </c>
    </row>
    <row r="41">
      <c r="A41" t="inlineStr" s="0">
        <is>
          <t xml:space="preserve">nitrate_method</t>
        </is>
      </c>
      <c r="B41" t="inlineStr" s="0">
        <is>
          <t xml:space="preserve">Required with a reading</t>
        </is>
      </c>
      <c r="C41" t="inlineStr" s="5">
        <is>
          <t xml:space="preserve">How it was measured. Pick from the list: APEM Lab, Aquachem, EA Lab, Hach nitrate strips, Hanna IRIS, Simplex Health nitrate strips, WaterWorks nitrate strips.</t>
        </is>
      </c>
      <c r="D41" t="inlineStr" s="0">
        <is>
          <t xml:space="preserve">APEM Lab</t>
        </is>
      </c>
    </row>
    <row r="42">
      <c r="A42" t="inlineStr" s="0">
        <is>
          <t xml:space="preserve">nitrate_kit_lot</t>
        </is>
      </c>
      <c r="B42" t="inlineStr" s="0">
        <is>
          <t xml:space="preserve">Recommended</t>
        </is>
      </c>
      <c r="C42" t="inlineStr" s="5">
        <is>
          <t xml:space="preserve">The lot number on the reagent pack, so a bad batch can be traced.</t>
        </is>
      </c>
      <c r="D42" t="inlineStr" s="0">
        <is>
          <t xml:space="preserve">HI713-2604</t>
        </is>
      </c>
    </row>
    <row r="43">
      <c r="A43" t="inlineStr" s="0">
        <is>
          <t xml:space="preserve">total_coliform</t>
        </is>
      </c>
      <c r="B43" t="inlineStr" s="0">
        <is>
          <t xml:space="preserve">If measured</t>
        </is>
      </c>
      <c r="C43" t="inlineStr" s="5">
        <is>
          <t xml:space="preserve">Total coliforms in cfu per mL. Usually 0 to 1,000,000. Below the kit's detection limit: write &lt;0.02. Above its range: &gt;300.</t>
        </is>
      </c>
      <c r="D43" t="inlineStr" s="0">
        <is>
          <t xml:space="preserve">0.5</t>
        </is>
      </c>
    </row>
    <row r="44">
      <c r="A44" t="inlineStr" s="0">
        <is>
          <t xml:space="preserve">total_coliform_method</t>
        </is>
      </c>
      <c r="B44" t="inlineStr" s="0">
        <is>
          <t xml:space="preserve">Required with a reading</t>
        </is>
      </c>
      <c r="C44" t="inlineStr" s="5">
        <is>
          <t xml:space="preserve">How it was measured. Pick from the list: Most Probable Number, Petrifilm.</t>
        </is>
      </c>
      <c r="D44" t="inlineStr" s="0">
        <is>
          <t xml:space="preserve">Most Probable Number</t>
        </is>
      </c>
    </row>
    <row r="45">
      <c r="A45" t="inlineStr" s="0">
        <is>
          <t xml:space="preserve">total_coliform_kit_lot</t>
        </is>
      </c>
      <c r="B45" t="inlineStr" s="0">
        <is>
          <t xml:space="preserve">Recommended</t>
        </is>
      </c>
      <c r="C45" t="inlineStr" s="5">
        <is>
          <t xml:space="preserve">The lot number on the reagent pack, so a bad batch can be traced.</t>
        </is>
      </c>
      <c r="D45" t="inlineStr" s="0">
        <is>
          <t xml:space="preserve">HI713-2604</t>
        </is>
      </c>
    </row>
    <row r="46">
      <c r="A46" t="inlineStr" s="0">
        <is>
          <t xml:space="preserve">ecoli</t>
        </is>
      </c>
      <c r="B46" t="inlineStr" s="0">
        <is>
          <t xml:space="preserve">If measured</t>
        </is>
      </c>
      <c r="C46" t="inlineStr" s="5">
        <is>
          <t xml:space="preserve">E. coli in cfu per mL. Usually 0 to 1,000,000. Below the kit's detection limit: write &lt;0.02. Above its range: &gt;300.</t>
        </is>
      </c>
      <c r="D46" t="inlineStr" s="0">
        <is>
          <t xml:space="preserve">14</t>
        </is>
      </c>
    </row>
    <row r="47">
      <c r="A47" t="inlineStr" s="0">
        <is>
          <t xml:space="preserve">ecoli_method</t>
        </is>
      </c>
      <c r="B47" t="inlineStr" s="0">
        <is>
          <t xml:space="preserve">Required with a reading</t>
        </is>
      </c>
      <c r="C47" t="inlineStr" s="5">
        <is>
          <t xml:space="preserve">How it was measured. Pick from the list: Most Probable Number, Petrifilm.</t>
        </is>
      </c>
      <c r="D47" t="inlineStr" s="0">
        <is>
          <t xml:space="preserve">Most Probable Number</t>
        </is>
      </c>
    </row>
    <row r="48">
      <c r="A48" t="inlineStr" s="0">
        <is>
          <t xml:space="preserve">ecoli_kit_lot</t>
        </is>
      </c>
      <c r="B48" t="inlineStr" s="0">
        <is>
          <t xml:space="preserve">Recommended</t>
        </is>
      </c>
      <c r="C48" t="inlineStr" s="5">
        <is>
          <t xml:space="preserve">The lot number on the reagent pack, so a bad batch can be traced.</t>
        </is>
      </c>
      <c r="D48" t="inlineStr" s="0">
        <is>
          <t xml:space="preserve">HI713-2604</t>
        </is>
      </c>
    </row>
    <row r="49">
      <c r="A49" t="inlineStr" s="0">
        <is>
          <t xml:space="preserve">analysis_date</t>
        </is>
      </c>
      <c r="B49" t="inlineStr" s="0">
        <is>
          <t xml:space="preserve">Recommended for lab samples</t>
        </is>
      </c>
      <c r="C49" t="inlineStr" s="5">
        <is>
          <t xml:space="preserve">If it was tested later: the day, DD/MM/YYYY.</t>
        </is>
      </c>
      <c r="D49" t="inlineStr" s="0">
        <is>
          <t xml:space="preserve">06/06/2026</t>
        </is>
      </c>
    </row>
    <row r="50">
      <c r="A50" t="inlineStr" s="0">
        <is>
          <t xml:space="preserve">analysis_time</t>
        </is>
      </c>
      <c r="B50" t="inlineStr" s="0">
        <is>
          <t xml:space="preserve">Recommended for lab samples</t>
        </is>
      </c>
      <c r="C50" t="inlineStr" s="5">
        <is>
          <t xml:space="preserve">If it was tested later: the local clock time, HH:MM (UK time, BST in summer).</t>
        </is>
      </c>
      <c r="D50" t="inlineStr" s="0">
        <is>
          <t xml:space="preserve">09:30</t>
        </is>
      </c>
    </row>
    <row r="51">
      <c r="A51" t="inlineStr" s="0">
        <is>
          <t xml:space="preserve">analysed_by</t>
        </is>
      </c>
      <c r="B51" t="inlineStr" s="0">
        <is>
          <t xml:space="preserve">Optional</t>
        </is>
      </c>
      <c r="C51" t="inlineStr" s="5">
        <is>
          <t xml:space="preserve">Who or which lab tested it.</t>
        </is>
      </c>
      <c r="D51" t="inlineStr" s="0">
        <is>
          <t xml:space="preserve">FCL lab</t>
        </is>
      </c>
    </row>
    <row r="52">
      <c r="A52" t="inlineStr" s="0">
        <is>
          <t xml:space="preserve">contributor</t>
        </is>
      </c>
      <c r="B52" t="inlineStr" s="0">
        <is>
          <t xml:space="preserve">Optional</t>
        </is>
      </c>
      <c r="C52" t="inlineStr" s="5">
        <is>
          <t xml:space="preserve">Your name. Filled in from your account if left blank.</t>
        </is>
      </c>
      <c r="D52" t="inlineStr" s="0">
        <is>
          <t xml:space="preserve">Your name</t>
        </is>
      </c>
    </row>
    <row r="53">
      <c r="A53" t="inlineStr" s="0">
        <is>
          <t xml:space="preserve">data_source</t>
        </is>
      </c>
      <c r="B53" t="inlineStr" s="0">
        <is>
          <t xml:space="preserve">Optional</t>
        </is>
      </c>
      <c r="C53" t="inlineStr" s="5">
        <is>
          <t xml:space="preserve">Which dataset it belongs to. Pick from the list; most uploads are lab.</t>
        </is>
      </c>
      <c r="D53" t="inlineStr" s="0">
        <is>
          <t xml:space="preserve">lab</t>
        </is>
      </c>
    </row>
    <row r="54">
      <c r="A54" t="inlineStr" s="0">
        <is>
          <t xml:space="preserve">notes</t>
        </is>
      </c>
      <c r="B54" t="inlineStr" s="0">
        <is>
          <t xml:space="preserve">Optional</t>
        </is>
      </c>
      <c r="C54" t="inlineStr" s="5">
        <is>
          <t xml:space="preserve">Anything else worth knowing. Up to 300 characters.</t>
        </is>
      </c>
      <c r="D54" t="inlineStr" s="0">
        <is>
          <t xml:space="preserve">Grey plume after the storm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24" customWidth="1"/>
    <col min="2" max="2" width="44" customWidth="1"/>
    <col min="3" max="3" width="70" customWidth="1"/>
  </cols>
  <sheetData>
    <row r="1">
      <c r="A1" t="inlineStr" s="4">
        <is>
          <t xml:space="preserve">Valid values</t>
        </is>
      </c>
    </row>
    <row r="2">
      <c r="A2" t="inlineStr" s="0">
        <is>
          <t xml:space="preserve">Methods are kept up to date by Full Circle Labs. If yours isn't here, tell us and we'll add it.</t>
        </is>
      </c>
    </row>
    <row r="3"/>
    <row r="4">
      <c r="A4" t="inlineStr" s="1">
        <is>
          <t xml:space="preserve">Method</t>
        </is>
      </c>
      <c r="B4" t="inlineStr" s="1">
        <is>
          <t xml:space="preserve">Used for</t>
        </is>
      </c>
      <c r="C4" t="inlineStr" s="1">
        <is>
          <t xml:space="preserve">Description</t>
        </is>
      </c>
    </row>
    <row r="5">
      <c r="A5" t="inlineStr" s="0">
        <is>
          <t xml:space="preserve">APEM Lab</t>
        </is>
      </c>
      <c r="B5" t="inlineStr" s="0">
        <is>
          <t xml:space="preserve">Nitrate as N, Ammonia as N, Phosphate as P</t>
        </is>
      </c>
      <c r="C5" t="inlineStr" s="5">
        <is>
          <t xml:space="preserve">Analysed by APEM's laboratory.</t>
        </is>
      </c>
    </row>
    <row r="6">
      <c r="A6" t="inlineStr" s="0">
        <is>
          <t xml:space="preserve">Aquachem</t>
        </is>
      </c>
      <c r="B6" t="inlineStr" s="0">
        <is>
          <t xml:space="preserve">Nitrate as N, Ammonia as N, Phosphate as P</t>
        </is>
      </c>
      <c r="C6" s="5"/>
    </row>
    <row r="7">
      <c r="A7" t="inlineStr" s="0">
        <is>
          <t xml:space="preserve">EA Lab</t>
        </is>
      </c>
      <c r="B7" t="inlineStr" s="0">
        <is>
          <t xml:space="preserve">Nitrate as N, Ammonia as N, Phosphate as P</t>
        </is>
      </c>
      <c r="C7" t="inlineStr" s="5">
        <is>
          <t xml:space="preserve">Analysed by the Environment Agency's laboratory.</t>
        </is>
      </c>
    </row>
    <row r="8">
      <c r="A8" t="inlineStr" s="0">
        <is>
          <t xml:space="preserve">Gallery</t>
        </is>
      </c>
      <c r="B8" t="inlineStr" s="0">
        <is>
          <t xml:space="preserve">Phosphate as P</t>
        </is>
      </c>
      <c r="C8" s="5"/>
    </row>
    <row r="9">
      <c r="A9" t="inlineStr" s="0">
        <is>
          <t xml:space="preserve">HM Digital EC-3</t>
        </is>
      </c>
      <c r="B9" t="inlineStr" s="0">
        <is>
          <t xml:space="preserve">Conductivity, Water temperature</t>
        </is>
      </c>
      <c r="C9" t="inlineStr" s="5">
        <is>
          <t xml:space="preserve">Handheld conductivity and temperature tester (Angling Trust WQMN kit).</t>
        </is>
      </c>
    </row>
    <row r="10">
      <c r="A10" t="inlineStr" s="0">
        <is>
          <t xml:space="preserve">Hach nitrate strips</t>
        </is>
      </c>
      <c r="B10" t="inlineStr" s="0">
        <is>
          <t xml:space="preserve">Nitrate as N</t>
        </is>
      </c>
      <c r="C10" t="inlineStr" s="5">
        <is>
          <t xml:space="preserve">Colour-band test strips; the reading is nitrate plus nitrite, as N.</t>
        </is>
      </c>
    </row>
    <row r="11">
      <c r="A11" t="inlineStr" s="0">
        <is>
          <t xml:space="preserve">Hanna Checker</t>
        </is>
      </c>
      <c r="B11" t="inlineStr" s="0">
        <is>
          <t xml:space="preserve">Ammonia as N, Phosphate as P</t>
        </is>
      </c>
      <c r="C11" s="5"/>
    </row>
    <row r="12">
      <c r="A12" t="inlineStr" s="0">
        <is>
          <t xml:space="preserve">Hanna IRIS</t>
        </is>
      </c>
      <c r="B12" t="inlineStr" s="0">
        <is>
          <t xml:space="preserve">Nitrate as N, Ammonia as N, Phosphate as P</t>
        </is>
      </c>
      <c r="C12" s="5"/>
    </row>
    <row r="13">
      <c r="A13" t="inlineStr" s="0">
        <is>
          <t xml:space="preserve">Meter</t>
        </is>
      </c>
      <c r="B13" t="inlineStr" s="0">
        <is>
          <t xml:space="preserve">Water temperature, pH, Conductivity, Dissolved oxygen, Turbidity</t>
        </is>
      </c>
      <c r="C13" t="inlineStr" s="5">
        <is>
          <t xml:space="preserve">A handheld or field meter with a probe, read on site.</t>
        </is>
      </c>
    </row>
    <row r="14">
      <c r="A14" t="inlineStr" s="0">
        <is>
          <t xml:space="preserve">Most Probable Number</t>
        </is>
      </c>
      <c r="B14" t="inlineStr" s="0">
        <is>
          <t xml:space="preserve">Total coliforms, E. coli</t>
        </is>
      </c>
      <c r="C14" s="5"/>
    </row>
    <row r="15">
      <c r="A15" t="inlineStr" s="0">
        <is>
          <t xml:space="preserve">Petrifilm</t>
        </is>
      </c>
      <c r="B15" t="inlineStr" s="0">
        <is>
          <t xml:space="preserve">E. coli, Total coliforms</t>
        </is>
      </c>
      <c r="C15" t="inlineStr" s="5">
        <is>
          <t xml:space="preserve">Petrifilm count plate from a 1 mL sample: cfu per mL.</t>
        </is>
      </c>
    </row>
    <row r="16">
      <c r="A16" t="inlineStr" s="0">
        <is>
          <t xml:space="preserve">Simplex Health nitrate strips</t>
        </is>
      </c>
      <c r="B16" t="inlineStr" s="0">
        <is>
          <t xml:space="preserve">Nitrate as N</t>
        </is>
      </c>
      <c r="C16" t="inlineStr" s="5">
        <is>
          <t xml:space="preserve">Colour-band test strips reading nitrate and nitrite separately.</t>
        </is>
      </c>
    </row>
    <row r="17">
      <c r="A17" t="inlineStr" s="0">
        <is>
          <t xml:space="preserve">Turbidity tube</t>
        </is>
      </c>
      <c r="B17" t="inlineStr" s="0">
        <is>
          <t xml:space="preserve">Turbidity</t>
        </is>
      </c>
      <c r="C17" t="inlineStr" s="5">
        <is>
          <t xml:space="preserve">Graduated tube read by eye, in NTU.</t>
        </is>
      </c>
    </row>
    <row r="18">
      <c r="A18" t="inlineStr" s="0">
        <is>
          <t xml:space="preserve">WaterWorks nitrate strips</t>
        </is>
      </c>
      <c r="B18" t="inlineStr" s="0">
        <is>
          <t xml:space="preserve">Nitrate as N</t>
        </is>
      </c>
      <c r="C18" t="inlineStr" s="5">
        <is>
          <t xml:space="preserve">Colour-band test strips reading nitrate and nitrite separately, as N.</t>
        </is>
      </c>
    </row>
    <row r="19"/>
    <row r="20">
      <c r="A20" t="inlineStr" s="1">
        <is>
          <t xml:space="preserve">sampling_purpose</t>
        </is>
      </c>
      <c r="B20" t="inlineStr" s="1">
        <is>
          <t xml:space="preserve">Means</t>
        </is>
      </c>
    </row>
    <row r="21">
      <c r="A21" t="inlineStr" s="0">
        <is>
          <t xml:space="preserve">routine</t>
        </is>
      </c>
      <c r="B21" t="inlineStr" s="0">
        <is>
          <t xml:space="preserve">a regular monitoring visit</t>
        </is>
      </c>
    </row>
    <row r="22">
      <c r="A22" t="inlineStr" s="0">
        <is>
          <t xml:space="preserve">investigation</t>
        </is>
      </c>
      <c r="B22" t="inlineStr" s="0">
        <is>
          <t xml:space="preserve">looking into a suspected problem</t>
        </is>
      </c>
    </row>
    <row r="23">
      <c r="A23" t="inlineStr" s="0">
        <is>
          <t xml:space="preserve">incident</t>
        </is>
      </c>
      <c r="B23" t="inlineStr" s="0">
        <is>
          <t xml:space="preserve">taken because something had gone wrong, such as pollution</t>
        </is>
      </c>
    </row>
    <row r="24">
      <c r="A24" t="inlineStr" s="0">
        <is>
          <t xml:space="preserve">event</t>
        </is>
      </c>
      <c r="B24" t="inlineStr" s="0">
        <is>
          <t xml:space="preserve">taken because of an event, such as a storm or a spill</t>
        </is>
      </c>
    </row>
    <row r="25"/>
    <row r="26">
      <c r="A26" t="inlineStr" s="1">
        <is>
          <t xml:space="preserve">sample_type</t>
        </is>
      </c>
      <c r="B26" t="inlineStr" s="1">
        <is>
          <t xml:space="preserve">Means</t>
        </is>
      </c>
    </row>
    <row r="27">
      <c r="A27" t="inlineStr" s="0">
        <is>
          <t xml:space="preserve">grab</t>
        </is>
      </c>
      <c r="B27" t="inlineStr" s="0">
        <is>
          <t xml:space="preserve">water collected in a bottle</t>
        </is>
      </c>
    </row>
    <row r="28">
      <c r="A28" t="inlineStr" s="0">
        <is>
          <t xml:space="preserve">in_situ</t>
        </is>
      </c>
      <c r="B28" t="inlineStr" s="0">
        <is>
          <t xml:space="preserve">measured in the water itself</t>
        </is>
      </c>
    </row>
    <row r="29">
      <c r="A29" t="inlineStr" s="0">
        <is>
          <t xml:space="preserve">composite</t>
        </is>
      </c>
      <c r="B29" t="inlineStr" s="0">
        <is>
          <t xml:space="preserve">several samples mixed together</t>
        </is>
      </c>
    </row>
    <row r="30"/>
    <row r="31">
      <c r="A31" t="inlineStr" s="1">
        <is>
          <t xml:space="preserve">sample_material</t>
        </is>
      </c>
      <c r="B31" t="inlineStr" s="1">
        <is>
          <t xml:space="preserve">Means</t>
        </is>
      </c>
    </row>
    <row r="32">
      <c r="A32" t="inlineStr" s="0">
        <is>
          <t xml:space="preserve">river</t>
        </is>
      </c>
      <c r="B32" t="inlineStr" s="0">
        <is>
          <t xml:space="preserve">River / running surface water</t>
        </is>
      </c>
    </row>
    <row r="33">
      <c r="A33" t="inlineStr" s="0">
        <is>
          <t xml:space="preserve">lake</t>
        </is>
      </c>
      <c r="B33" t="inlineStr" s="0">
        <is>
          <t xml:space="preserve">Pond / lake / reservoir water</t>
        </is>
      </c>
    </row>
    <row r="34">
      <c r="A34" t="inlineStr" s="0">
        <is>
          <t xml:space="preserve">canal</t>
        </is>
      </c>
      <c r="B34" t="inlineStr" s="0">
        <is>
          <t xml:space="preserve">Canal water</t>
        </is>
      </c>
    </row>
    <row r="35">
      <c r="A35" t="inlineStr" s="0">
        <is>
          <t xml:space="preserve">groundwater</t>
        </is>
      </c>
      <c r="B35" t="inlineStr" s="0">
        <is>
          <t xml:space="preserve">Groundwater</t>
        </is>
      </c>
    </row>
    <row r="36">
      <c r="A36" t="inlineStr" s="0">
        <is>
          <t xml:space="preserve">drainage</t>
        </is>
      </c>
      <c r="B36" t="inlineStr" s="0">
        <is>
          <t xml:space="preserve">Surface drainage</t>
        </is>
      </c>
    </row>
    <row r="37">
      <c r="A37" t="inlineStr" s="0">
        <is>
          <t xml:space="preserve">estuary</t>
        </is>
      </c>
      <c r="B37" t="inlineStr" s="0">
        <is>
          <t xml:space="preserve">Estuarine water</t>
        </is>
      </c>
    </row>
    <row r="38">
      <c r="A38" t="inlineStr" s="0">
        <is>
          <t xml:space="preserve">sea</t>
        </is>
      </c>
      <c r="B38" t="inlineStr" s="0">
        <is>
          <t xml:space="preserve">Sea water</t>
        </is>
      </c>
    </row>
    <row r="39">
      <c r="A39" t="inlineStr" s="0">
        <is>
          <t xml:space="preserve">rain</t>
        </is>
      </c>
      <c r="B39" t="inlineStr" s="0">
        <is>
          <t xml:space="preserve">Precipitation</t>
        </is>
      </c>
    </row>
    <row r="40">
      <c r="A40" t="inlineStr" s="0">
        <is>
          <t xml:space="preserve">effluent</t>
        </is>
      </c>
      <c r="B40" t="inlineStr" s="0">
        <is>
          <t xml:space="preserve">Final sewage effluent</t>
        </is>
      </c>
    </row>
    <row r="41">
      <c r="A41" t="inlineStr" s="0">
        <is>
          <t xml:space="preserve">minewater</t>
        </is>
      </c>
      <c r="B41" t="inlineStr" s="0">
        <is>
          <t xml:space="preserve">Minewater</t>
        </is>
      </c>
    </row>
    <row r="42"/>
    <row r="43">
      <c r="A43" t="inlineStr" s="1">
        <is>
          <t xml:space="preserve">flow_condition</t>
        </is>
      </c>
      <c r="B43" t="inlineStr" s="1">
        <is>
          <t xml:space="preserve">Means</t>
        </is>
      </c>
    </row>
    <row r="44">
      <c r="A44" t="inlineStr" s="0">
        <is>
          <t xml:space="preserve">dry</t>
        </is>
      </c>
      <c r="B44" t="inlineStr" s="0">
        <is>
          <t xml:space="preserve">no flow</t>
        </is>
      </c>
    </row>
    <row r="45">
      <c r="A45" t="inlineStr" s="0">
        <is>
          <t xml:space="preserve">low</t>
        </is>
      </c>
      <c r="B45" t="inlineStr" s="0">
        <is>
          <t xml:space="preserve">below normal</t>
        </is>
      </c>
    </row>
    <row r="46">
      <c r="A46" t="inlineStr" s="0">
        <is>
          <t xml:space="preserve">normal</t>
        </is>
      </c>
      <c r="B46" t="inlineStr" s="0">
        <is>
          <t xml:space="preserve">usual for the time of year</t>
        </is>
      </c>
    </row>
    <row r="47">
      <c r="A47" t="inlineStr" s="0">
        <is>
          <t xml:space="preserve">high</t>
        </is>
      </c>
      <c r="B47" t="inlineStr" s="0">
        <is>
          <t xml:space="preserve">above normal</t>
        </is>
      </c>
    </row>
    <row r="48">
      <c r="A48" t="inlineStr" s="0">
        <is>
          <t xml:space="preserve">flood</t>
        </is>
      </c>
      <c r="B48" t="inlineStr" s="0">
        <is>
          <t xml:space="preserve">out of its banks</t>
        </is>
      </c>
    </row>
    <row r="49"/>
    <row r="50">
      <c r="A50" t="inlineStr" s="1">
        <is>
          <t xml:space="preserve">rain_last_48h</t>
        </is>
      </c>
      <c r="B50" t="inlineStr" s="1">
        <is>
          <t xml:space="preserve">Means</t>
        </is>
      </c>
    </row>
    <row r="51">
      <c r="A51" t="inlineStr" s="0">
        <is>
          <t xml:space="preserve">none</t>
        </is>
      </c>
      <c r="B51" t="inlineStr" s="0">
        <is>
          <t xml:space="preserve">no rain in the last 48 hours</t>
        </is>
      </c>
    </row>
    <row r="52">
      <c r="A52" t="inlineStr" s="0">
        <is>
          <t xml:space="preserve">light</t>
        </is>
      </c>
      <c r="B52" t="inlineStr" s="0">
        <is>
          <t xml:space="preserve">some rain</t>
        </is>
      </c>
    </row>
    <row r="53">
      <c r="A53" t="inlineStr" s="0">
        <is>
          <t xml:space="preserve">heavy</t>
        </is>
      </c>
      <c r="B53" t="inlineStr" s="0">
        <is>
          <t xml:space="preserve">heavy rain</t>
        </is>
      </c>
    </row>
    <row r="54"/>
    <row r="55">
      <c r="A55" t="inlineStr" s="1">
        <is>
          <t xml:space="preserve">data_source</t>
        </is>
      </c>
      <c r="B55" t="inlineStr" s="1">
        <is>
          <t xml:space="preserve">Means</t>
        </is>
      </c>
    </row>
    <row r="56">
      <c r="A56" t="inlineStr" s="0">
        <is>
          <t xml:space="preserve">lab</t>
        </is>
      </c>
      <c r="B56" t="inlineStr" s="0">
        <is>
          <t xml:space="preserve">a partner or citizen sample</t>
        </is>
      </c>
    </row>
    <row r="57">
      <c r="A57" t="inlineStr" s="0">
        <is>
          <t xml:space="preserve">citizen</t>
        </is>
      </c>
      <c r="B57" t="inlineStr" s="0">
        <is>
          <t xml:space="preserve">the same as lab</t>
        </is>
      </c>
    </row>
    <row r="58">
      <c r="A58" t="inlineStr" s="0">
        <is>
          <t xml:space="preserve">fcl</t>
        </is>
      </c>
      <c r="B58" t="inlineStr" s="0">
        <is>
          <t xml:space="preserve">Full Circle Labs' own sampling (FCL staff only)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</cols>
  <sheetData>
    <row r="1">
      <c r="A1" t="inlineStr" s="0">
        <is>
          <t xml:space="preserve">m_water_temperature</t>
        </is>
      </c>
      <c r="B1" t="inlineStr" s="0">
        <is>
          <t xml:space="preserve">m_dissolved_oxygen</t>
        </is>
      </c>
      <c r="C1" t="inlineStr" s="0">
        <is>
          <t xml:space="preserve">m_ph</t>
        </is>
      </c>
      <c r="D1" t="inlineStr" s="0">
        <is>
          <t xml:space="preserve">m_conductivity</t>
        </is>
      </c>
      <c r="E1" t="inlineStr" s="0">
        <is>
          <t xml:space="preserve">m_turbidity</t>
        </is>
      </c>
      <c r="F1" t="inlineStr" s="0">
        <is>
          <t xml:space="preserve">m_phosphate</t>
        </is>
      </c>
      <c r="G1" t="inlineStr" s="0">
        <is>
          <t xml:space="preserve">m_ammonia</t>
        </is>
      </c>
      <c r="H1" t="inlineStr" s="0">
        <is>
          <t xml:space="preserve">m_nitrate</t>
        </is>
      </c>
      <c r="I1" t="inlineStr" s="0">
        <is>
          <t xml:space="preserve">m_total_coliform</t>
        </is>
      </c>
      <c r="J1" t="inlineStr" s="0">
        <is>
          <t xml:space="preserve">m_ecoli</t>
        </is>
      </c>
      <c r="K1" t="inlineStr" s="0">
        <is>
          <t xml:space="preserve">sampling_purpose</t>
        </is>
      </c>
      <c r="L1" t="inlineStr" s="0">
        <is>
          <t xml:space="preserve">sample_type</t>
        </is>
      </c>
      <c r="M1" t="inlineStr" s="0">
        <is>
          <t xml:space="preserve">sample_material</t>
        </is>
      </c>
      <c r="N1" t="inlineStr" s="0">
        <is>
          <t xml:space="preserve">flow_condition</t>
        </is>
      </c>
      <c r="O1" t="inlineStr" s="0">
        <is>
          <t xml:space="preserve">rain_last_48h</t>
        </is>
      </c>
      <c r="P1" t="inlineStr" s="0">
        <is>
          <t xml:space="preserve">data_source</t>
        </is>
      </c>
    </row>
    <row r="2">
      <c r="A2" t="inlineStr" s="0">
        <is>
          <t xml:space="preserve">HM Digital EC-3</t>
        </is>
      </c>
      <c r="B2" t="inlineStr" s="0">
        <is>
          <t xml:space="preserve">Meter</t>
        </is>
      </c>
      <c r="C2" t="inlineStr" s="0">
        <is>
          <t xml:space="preserve">Meter</t>
        </is>
      </c>
      <c r="D2" t="inlineStr" s="0">
        <is>
          <t xml:space="preserve">HM Digital EC-3</t>
        </is>
      </c>
      <c r="E2" t="inlineStr" s="0">
        <is>
          <t xml:space="preserve">Meter</t>
        </is>
      </c>
      <c r="F2" t="inlineStr" s="0">
        <is>
          <t xml:space="preserve">APEM Lab</t>
        </is>
      </c>
      <c r="G2" t="inlineStr" s="0">
        <is>
          <t xml:space="preserve">APEM Lab</t>
        </is>
      </c>
      <c r="H2" t="inlineStr" s="0">
        <is>
          <t xml:space="preserve">APEM Lab</t>
        </is>
      </c>
      <c r="I2" t="inlineStr" s="0">
        <is>
          <t xml:space="preserve">Most Probable Number</t>
        </is>
      </c>
      <c r="J2" t="inlineStr" s="0">
        <is>
          <t xml:space="preserve">Most Probable Number</t>
        </is>
      </c>
      <c r="K2" t="inlineStr" s="0">
        <is>
          <t xml:space="preserve">routine</t>
        </is>
      </c>
      <c r="L2" t="inlineStr" s="0">
        <is>
          <t xml:space="preserve">grab</t>
        </is>
      </c>
      <c r="M2" t="inlineStr" s="0">
        <is>
          <t xml:space="preserve">river</t>
        </is>
      </c>
      <c r="N2" t="inlineStr" s="0">
        <is>
          <t xml:space="preserve">dry</t>
        </is>
      </c>
      <c r="O2" t="inlineStr" s="0">
        <is>
          <t xml:space="preserve">none</t>
        </is>
      </c>
      <c r="P2" t="inlineStr" s="0">
        <is>
          <t xml:space="preserve">lab</t>
        </is>
      </c>
    </row>
    <row r="3">
      <c r="A3" t="inlineStr" s="0">
        <is>
          <t xml:space="preserve">Meter</t>
        </is>
      </c>
      <c r="D3" t="inlineStr" s="0">
        <is>
          <t xml:space="preserve">Meter</t>
        </is>
      </c>
      <c r="E3" t="inlineStr" s="0">
        <is>
          <t xml:space="preserve">Turbidity tube</t>
        </is>
      </c>
      <c r="F3" t="inlineStr" s="0">
        <is>
          <t xml:space="preserve">Aquachem</t>
        </is>
      </c>
      <c r="G3" t="inlineStr" s="0">
        <is>
          <t xml:space="preserve">Aquachem</t>
        </is>
      </c>
      <c r="H3" t="inlineStr" s="0">
        <is>
          <t xml:space="preserve">Aquachem</t>
        </is>
      </c>
      <c r="I3" t="inlineStr" s="0">
        <is>
          <t xml:space="preserve">Petrifilm</t>
        </is>
      </c>
      <c r="J3" t="inlineStr" s="0">
        <is>
          <t xml:space="preserve">Petrifilm</t>
        </is>
      </c>
      <c r="K3" t="inlineStr" s="0">
        <is>
          <t xml:space="preserve">investigation</t>
        </is>
      </c>
      <c r="L3" t="inlineStr" s="0">
        <is>
          <t xml:space="preserve">in_situ</t>
        </is>
      </c>
      <c r="M3" t="inlineStr" s="0">
        <is>
          <t xml:space="preserve">lake</t>
        </is>
      </c>
      <c r="N3" t="inlineStr" s="0">
        <is>
          <t xml:space="preserve">low</t>
        </is>
      </c>
      <c r="O3" t="inlineStr" s="0">
        <is>
          <t xml:space="preserve">light</t>
        </is>
      </c>
      <c r="P3" t="inlineStr" s="0">
        <is>
          <t xml:space="preserve">citizen</t>
        </is>
      </c>
    </row>
    <row r="4">
      <c r="F4" t="inlineStr" s="0">
        <is>
          <t xml:space="preserve">EA Lab</t>
        </is>
      </c>
      <c r="G4" t="inlineStr" s="0">
        <is>
          <t xml:space="preserve">EA Lab</t>
        </is>
      </c>
      <c r="H4" t="inlineStr" s="0">
        <is>
          <t xml:space="preserve">EA Lab</t>
        </is>
      </c>
      <c r="K4" t="inlineStr" s="0">
        <is>
          <t xml:space="preserve">incident</t>
        </is>
      </c>
      <c r="L4" t="inlineStr" s="0">
        <is>
          <t xml:space="preserve">composite</t>
        </is>
      </c>
      <c r="M4" t="inlineStr" s="0">
        <is>
          <t xml:space="preserve">canal</t>
        </is>
      </c>
      <c r="N4" t="inlineStr" s="0">
        <is>
          <t xml:space="preserve">normal</t>
        </is>
      </c>
      <c r="O4" t="inlineStr" s="0">
        <is>
          <t xml:space="preserve">heavy</t>
        </is>
      </c>
      <c r="P4" t="inlineStr" s="0">
        <is>
          <t xml:space="preserve">fcl</t>
        </is>
      </c>
    </row>
    <row r="5">
      <c r="F5" t="inlineStr" s="0">
        <is>
          <t xml:space="preserve">Gallery</t>
        </is>
      </c>
      <c r="G5" t="inlineStr" s="0">
        <is>
          <t xml:space="preserve">Hanna Checker</t>
        </is>
      </c>
      <c r="H5" t="inlineStr" s="0">
        <is>
          <t xml:space="preserve">Hach nitrate strips</t>
        </is>
      </c>
      <c r="K5" t="inlineStr" s="0">
        <is>
          <t xml:space="preserve">event</t>
        </is>
      </c>
      <c r="M5" t="inlineStr" s="0">
        <is>
          <t xml:space="preserve">groundwater</t>
        </is>
      </c>
      <c r="N5" t="inlineStr" s="0">
        <is>
          <t xml:space="preserve">high</t>
        </is>
      </c>
    </row>
    <row r="6">
      <c r="F6" t="inlineStr" s="0">
        <is>
          <t xml:space="preserve">Hanna Checker</t>
        </is>
      </c>
      <c r="G6" t="inlineStr" s="0">
        <is>
          <t xml:space="preserve">Hanna IRIS</t>
        </is>
      </c>
      <c r="H6" t="inlineStr" s="0">
        <is>
          <t xml:space="preserve">Hanna IRIS</t>
        </is>
      </c>
      <c r="M6" t="inlineStr" s="0">
        <is>
          <t xml:space="preserve">drainage</t>
        </is>
      </c>
      <c r="N6" t="inlineStr" s="0">
        <is>
          <t xml:space="preserve">flood</t>
        </is>
      </c>
    </row>
    <row r="7">
      <c r="F7" t="inlineStr" s="0">
        <is>
          <t xml:space="preserve">Hanna IRIS</t>
        </is>
      </c>
      <c r="H7" t="inlineStr" s="0">
        <is>
          <t xml:space="preserve">Simplex Health nitrate strips</t>
        </is>
      </c>
      <c r="M7" t="inlineStr" s="0">
        <is>
          <t xml:space="preserve">estuary</t>
        </is>
      </c>
    </row>
    <row r="8">
      <c r="H8" t="inlineStr" s="0">
        <is>
          <t xml:space="preserve">WaterWorks nitrate strips</t>
        </is>
      </c>
      <c r="M8" t="inlineStr" s="0">
        <is>
          <t xml:space="preserve">sea</t>
        </is>
      </c>
    </row>
    <row r="9">
      <c r="M9" t="inlineStr" s="0">
        <is>
          <t xml:space="preserve">rain</t>
        </is>
      </c>
    </row>
    <row r="10">
      <c r="M10" t="inlineStr" s="0">
        <is>
          <t xml:space="preserve">effluent</t>
        </is>
      </c>
    </row>
    <row r="11">
      <c r="M11" t="inlineStr" s="0">
        <is>
          <t xml:space="preserve">minewater</t>
        </is>
      </c>
    </row>
  </sheetData>
</worksheet>
</file>